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:\Sports\Basketball\"/>
    </mc:Choice>
  </mc:AlternateContent>
  <xr:revisionPtr revIDLastSave="0" documentId="13_ncr:1_{6C4143D3-4964-4C96-9D9F-1B0999961D20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core 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NVv7Si8OPeltLEnOMiPuY11FXjc+2d0OUnpfYl7mgQ="/>
    </ext>
  </extLst>
</workbook>
</file>

<file path=xl/calcChain.xml><?xml version="1.0" encoding="utf-8"?>
<calcChain xmlns="http://schemas.openxmlformats.org/spreadsheetml/2006/main"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F5" i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K4" i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</calcChain>
</file>

<file path=xl/sharedStrings.xml><?xml version="1.0" encoding="utf-8"?>
<sst xmlns="http://schemas.openxmlformats.org/spreadsheetml/2006/main" count="107" uniqueCount="28">
  <si>
    <t>CYC Basketball Score Sheet</t>
  </si>
  <si>
    <t>Location</t>
  </si>
  <si>
    <t>Date</t>
  </si>
  <si>
    <t>Time</t>
  </si>
  <si>
    <t>Final Score</t>
  </si>
  <si>
    <t>Parish</t>
  </si>
  <si>
    <t>Running Score</t>
  </si>
  <si>
    <t>Team</t>
  </si>
  <si>
    <t>Possession Arrow</t>
  </si>
  <si>
    <t>HALF</t>
  </si>
  <si>
    <t>Player Name</t>
  </si>
  <si>
    <t>#</t>
  </si>
  <si>
    <t>PERSONAL FOULS</t>
  </si>
  <si>
    <t>FIRST HALF</t>
  </si>
  <si>
    <t>SECOND HALF</t>
  </si>
  <si>
    <t>OVERTIME</t>
  </si>
  <si>
    <t>PLAYED</t>
  </si>
  <si>
    <t xml:space="preserve"> </t>
  </si>
  <si>
    <r>
      <rPr>
        <u/>
        <sz val="9"/>
        <color theme="1"/>
        <rFont val="Arial"/>
        <family val="2"/>
      </rPr>
      <t xml:space="preserve">T1  </t>
    </r>
    <r>
      <rPr>
        <u/>
        <sz val="9"/>
        <color theme="1"/>
        <rFont val="Arial"/>
        <family val="2"/>
      </rPr>
      <t xml:space="preserve"> T2</t>
    </r>
  </si>
  <si>
    <r>
      <rPr>
        <u/>
        <sz val="9"/>
        <color theme="1"/>
        <rFont val="Arial"/>
        <family val="2"/>
      </rPr>
      <t xml:space="preserve">T1  </t>
    </r>
    <r>
      <rPr>
        <u/>
        <sz val="9"/>
        <color theme="1"/>
        <rFont val="Arial"/>
        <family val="2"/>
      </rPr>
      <t xml:space="preserve"> T2</t>
    </r>
  </si>
  <si>
    <t>TEAM  FOULS</t>
  </si>
  <si>
    <t>1st Half</t>
  </si>
  <si>
    <t>2nd Half</t>
  </si>
  <si>
    <t>TIME OUTS</t>
  </si>
  <si>
    <t>Head Coach</t>
  </si>
  <si>
    <t>Asst Coach</t>
  </si>
  <si>
    <t>T1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</si>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</sst>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u/>
      <sz val="9"/>
      <color theme="1"/>
      <name val="Arial"/>
      <family val="2"/>
    </font>
    <font>
      <u/>
      <sz val="9"/>
      <color theme="1"/>
      <name val="Arial"/>
      <family val="2"/>
    </font>
    <font>
      <sz val="10"/>
      <color rgb="FF000000"/>
      <name val="Arial"/>
      <family val="2"/>
      <scheme val="minor"/>
    </font>
    <font>
      <sz val="9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</fills>
  <borders count="45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/>
      <right/>
      <top/>
      <bottom style="medium">
        <color rgb="FFCCCCCC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2" borderId="25" xfId="0" applyFont="1" applyFill="1" applyBorder="1"/>
    <xf numFmtId="0" fontId="2" fillId="2" borderId="27" xfId="0" applyFont="1" applyFill="1" applyBorder="1"/>
    <xf numFmtId="0" fontId="2" fillId="0" borderId="29" xfId="0" applyFont="1" applyBorder="1" applyAlignment="1">
      <alignment horizontal="center"/>
    </xf>
    <xf numFmtId="0" fontId="2" fillId="2" borderId="30" xfId="0" applyFont="1" applyFill="1" applyBorder="1"/>
    <xf numFmtId="0" fontId="2" fillId="2" borderId="31" xfId="0" applyFont="1" applyFill="1" applyBorder="1"/>
    <xf numFmtId="0" fontId="2" fillId="2" borderId="32" xfId="0" applyFont="1" applyFill="1" applyBorder="1"/>
    <xf numFmtId="0" fontId="3" fillId="0" borderId="9" xfId="0" applyFont="1" applyBorder="1"/>
    <xf numFmtId="0" fontId="3" fillId="0" borderId="10" xfId="0" applyFont="1" applyBorder="1"/>
    <xf numFmtId="0" fontId="3" fillId="0" borderId="5" xfId="0" applyFont="1" applyBorder="1"/>
    <xf numFmtId="0" fontId="2" fillId="0" borderId="15" xfId="0" applyFont="1" applyBorder="1" applyAlignment="1">
      <alignment horizontal="center"/>
    </xf>
    <xf numFmtId="0" fontId="3" fillId="0" borderId="33" xfId="0" applyFont="1" applyBorder="1"/>
    <xf numFmtId="0" fontId="2" fillId="0" borderId="0" xfId="0" applyFont="1" applyAlignment="1">
      <alignment horizontal="center" wrapText="1"/>
    </xf>
    <xf numFmtId="0" fontId="0" fillId="0" borderId="0" xfId="0" applyFont="1" applyAlignment="1"/>
    <xf numFmtId="0" fontId="2" fillId="0" borderId="0" xfId="0" applyFont="1"/>
    <xf numFmtId="0" fontId="3" fillId="0" borderId="12" xfId="0" applyFont="1" applyBorder="1"/>
    <xf numFmtId="0" fontId="3" fillId="0" borderId="1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24" xfId="0" applyFont="1" applyBorder="1"/>
    <xf numFmtId="0" fontId="3" fillId="0" borderId="4" xfId="0" applyFont="1" applyBorder="1"/>
    <xf numFmtId="0" fontId="3" fillId="0" borderId="28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3" fillId="0" borderId="26" xfId="0" applyFont="1" applyBorder="1"/>
    <xf numFmtId="0" fontId="3" fillId="0" borderId="17" xfId="0" applyFont="1" applyBorder="1"/>
    <xf numFmtId="0" fontId="2" fillId="2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3" fillId="0" borderId="22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1" xfId="0" applyFont="1" applyBorder="1"/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6" xfId="0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3" fillId="0" borderId="35" xfId="0" applyFont="1" applyBorder="1"/>
    <xf numFmtId="0" fontId="3" fillId="0" borderId="0" xfId="0" applyFont="1" applyBorder="1"/>
    <xf numFmtId="0" fontId="2" fillId="0" borderId="36" xfId="0" applyFont="1" applyBorder="1" applyAlignment="1">
      <alignment horizontal="center" vertical="center"/>
    </xf>
    <xf numFmtId="0" fontId="3" fillId="0" borderId="36" xfId="0" applyFont="1" applyBorder="1"/>
    <xf numFmtId="0" fontId="2" fillId="3" borderId="36" xfId="0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7" fillId="0" borderId="34" xfId="0" applyFont="1" applyBorder="1" applyAlignment="1">
      <alignment vertical="center" wrapText="1"/>
    </xf>
    <xf numFmtId="0" fontId="7" fillId="0" borderId="34" xfId="0" applyFont="1" applyBorder="1" applyAlignment="1">
      <alignment wrapText="1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00"/>
  <sheetViews>
    <sheetView tabSelected="1" workbookViewId="0"/>
  </sheetViews>
  <sheetFormatPr defaultColWidth="12.5703125" defaultRowHeight="15" customHeight="1" x14ac:dyDescent="0.2"/>
  <cols>
    <col min="1" max="2" width="3.7109375" customWidth="1"/>
    <col min="3" max="3" width="20.7109375" customWidth="1"/>
    <col min="4" max="4" width="5.28515625" customWidth="1"/>
    <col min="5" max="28" width="3.7109375" customWidth="1"/>
  </cols>
  <sheetData>
    <row r="1" spans="1:28" ht="12" customHeight="1" thickBot="1" x14ac:dyDescent="0.25">
      <c r="A1" s="1" t="s">
        <v>0</v>
      </c>
      <c r="B1" s="2"/>
      <c r="C1" s="2"/>
      <c r="D1" s="53" t="s">
        <v>1</v>
      </c>
      <c r="E1" s="55"/>
      <c r="F1" s="57"/>
      <c r="G1" s="57"/>
      <c r="H1" s="57"/>
      <c r="I1" s="57"/>
      <c r="J1" s="57"/>
      <c r="K1" s="57"/>
      <c r="L1" s="55" t="s">
        <v>2</v>
      </c>
      <c r="M1" s="55"/>
      <c r="N1" s="57"/>
      <c r="O1" s="57"/>
      <c r="P1" s="57"/>
      <c r="Q1" s="57"/>
      <c r="R1" s="55" t="s">
        <v>3</v>
      </c>
      <c r="S1" s="55"/>
      <c r="T1" s="57"/>
      <c r="U1" s="57"/>
      <c r="V1" s="57"/>
      <c r="W1" s="57"/>
      <c r="X1" s="55" t="s">
        <v>4</v>
      </c>
      <c r="Y1" s="55"/>
      <c r="Z1" s="58"/>
      <c r="AA1" s="58"/>
      <c r="AB1" s="2"/>
    </row>
    <row r="2" spans="1:28" ht="12" customHeight="1" thickBot="1" x14ac:dyDescent="0.25">
      <c r="A2" s="2"/>
      <c r="B2" s="2"/>
      <c r="C2" s="2"/>
      <c r="D2" s="54"/>
      <c r="E2" s="56"/>
      <c r="F2" s="57"/>
      <c r="G2" s="57"/>
      <c r="H2" s="57"/>
      <c r="I2" s="57"/>
      <c r="J2" s="57"/>
      <c r="K2" s="57"/>
      <c r="L2" s="56"/>
      <c r="M2" s="56"/>
      <c r="N2" s="57"/>
      <c r="O2" s="57"/>
      <c r="P2" s="57"/>
      <c r="Q2" s="57"/>
      <c r="R2" s="56"/>
      <c r="S2" s="56"/>
      <c r="T2" s="57"/>
      <c r="U2" s="57"/>
      <c r="V2" s="57"/>
      <c r="W2" s="57"/>
      <c r="X2" s="56"/>
      <c r="Y2" s="56"/>
      <c r="Z2" s="58"/>
      <c r="AA2" s="58"/>
      <c r="AB2" s="2"/>
    </row>
    <row r="3" spans="1:28" ht="12" customHeight="1" x14ac:dyDescent="0.2">
      <c r="A3" s="37" t="s">
        <v>5</v>
      </c>
      <c r="B3" s="35"/>
      <c r="C3" s="3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thickBot="1" x14ac:dyDescent="0.25">
      <c r="A4" s="18"/>
      <c r="B4" s="35"/>
      <c r="C4" s="39"/>
      <c r="D4" s="2"/>
      <c r="E4" s="40" t="s">
        <v>6</v>
      </c>
      <c r="F4" s="12"/>
      <c r="G4" s="12"/>
      <c r="H4" s="12"/>
      <c r="I4" s="13"/>
      <c r="J4" s="3">
        <v>1</v>
      </c>
      <c r="K4" s="3">
        <f t="shared" ref="K4:AA4" si="0">+J4+1</f>
        <v>2</v>
      </c>
      <c r="L4" s="3">
        <f t="shared" si="0"/>
        <v>3</v>
      </c>
      <c r="M4" s="3">
        <f t="shared" si="0"/>
        <v>4</v>
      </c>
      <c r="N4" s="3">
        <f t="shared" si="0"/>
        <v>5</v>
      </c>
      <c r="O4" s="3">
        <f t="shared" si="0"/>
        <v>6</v>
      </c>
      <c r="P4" s="3">
        <f t="shared" si="0"/>
        <v>7</v>
      </c>
      <c r="Q4" s="3">
        <f t="shared" si="0"/>
        <v>8</v>
      </c>
      <c r="R4" s="3">
        <f t="shared" si="0"/>
        <v>9</v>
      </c>
      <c r="S4" s="3">
        <f t="shared" si="0"/>
        <v>10</v>
      </c>
      <c r="T4" s="3">
        <f t="shared" si="0"/>
        <v>11</v>
      </c>
      <c r="U4" s="3">
        <f t="shared" si="0"/>
        <v>12</v>
      </c>
      <c r="V4" s="3">
        <f t="shared" si="0"/>
        <v>13</v>
      </c>
      <c r="W4" s="3">
        <f t="shared" si="0"/>
        <v>14</v>
      </c>
      <c r="X4" s="3">
        <f t="shared" si="0"/>
        <v>15</v>
      </c>
      <c r="Y4" s="3">
        <f t="shared" si="0"/>
        <v>16</v>
      </c>
      <c r="Z4" s="3">
        <f t="shared" si="0"/>
        <v>17</v>
      </c>
      <c r="AA4" s="3">
        <f t="shared" si="0"/>
        <v>18</v>
      </c>
      <c r="AB4" s="2"/>
    </row>
    <row r="5" spans="1:28" ht="12.75" customHeight="1" x14ac:dyDescent="0.2">
      <c r="A5" s="2"/>
      <c r="B5" s="2"/>
      <c r="C5" s="2"/>
      <c r="D5" s="2"/>
      <c r="E5" s="4">
        <v>19</v>
      </c>
      <c r="F5" s="3">
        <f t="shared" ref="F5:AA5" si="1">+E5+1</f>
        <v>20</v>
      </c>
      <c r="G5" s="3">
        <f t="shared" si="1"/>
        <v>21</v>
      </c>
      <c r="H5" s="3">
        <f t="shared" si="1"/>
        <v>22</v>
      </c>
      <c r="I5" s="3">
        <f t="shared" si="1"/>
        <v>23</v>
      </c>
      <c r="J5" s="3">
        <f t="shared" si="1"/>
        <v>24</v>
      </c>
      <c r="K5" s="3">
        <f t="shared" si="1"/>
        <v>25</v>
      </c>
      <c r="L5" s="3">
        <f t="shared" si="1"/>
        <v>26</v>
      </c>
      <c r="M5" s="3">
        <f t="shared" si="1"/>
        <v>27</v>
      </c>
      <c r="N5" s="3">
        <f t="shared" si="1"/>
        <v>28</v>
      </c>
      <c r="O5" s="3">
        <f t="shared" si="1"/>
        <v>29</v>
      </c>
      <c r="P5" s="3">
        <f t="shared" si="1"/>
        <v>30</v>
      </c>
      <c r="Q5" s="3">
        <f t="shared" si="1"/>
        <v>31</v>
      </c>
      <c r="R5" s="3">
        <f t="shared" si="1"/>
        <v>32</v>
      </c>
      <c r="S5" s="3">
        <f t="shared" si="1"/>
        <v>33</v>
      </c>
      <c r="T5" s="3">
        <f t="shared" si="1"/>
        <v>34</v>
      </c>
      <c r="U5" s="3">
        <f t="shared" si="1"/>
        <v>35</v>
      </c>
      <c r="V5" s="3">
        <f t="shared" si="1"/>
        <v>36</v>
      </c>
      <c r="W5" s="3">
        <f t="shared" si="1"/>
        <v>37</v>
      </c>
      <c r="X5" s="3">
        <f t="shared" si="1"/>
        <v>38</v>
      </c>
      <c r="Y5" s="3">
        <f t="shared" si="1"/>
        <v>39</v>
      </c>
      <c r="Z5" s="3">
        <f t="shared" si="1"/>
        <v>40</v>
      </c>
      <c r="AA5" s="3">
        <f t="shared" si="1"/>
        <v>41</v>
      </c>
      <c r="AB5" s="2"/>
    </row>
    <row r="6" spans="1:28" ht="12.75" customHeight="1" x14ac:dyDescent="0.2">
      <c r="A6" s="37" t="s">
        <v>7</v>
      </c>
      <c r="B6" s="35"/>
      <c r="C6" s="38"/>
      <c r="D6" s="2"/>
      <c r="E6" s="4">
        <v>42</v>
      </c>
      <c r="F6" s="3">
        <f t="shared" ref="F6:AA6" si="2">+E6+1</f>
        <v>43</v>
      </c>
      <c r="G6" s="3">
        <f t="shared" si="2"/>
        <v>44</v>
      </c>
      <c r="H6" s="3">
        <f t="shared" si="2"/>
        <v>45</v>
      </c>
      <c r="I6" s="3">
        <f t="shared" si="2"/>
        <v>46</v>
      </c>
      <c r="J6" s="3">
        <f t="shared" si="2"/>
        <v>47</v>
      </c>
      <c r="K6" s="3">
        <f t="shared" si="2"/>
        <v>48</v>
      </c>
      <c r="L6" s="3">
        <f t="shared" si="2"/>
        <v>49</v>
      </c>
      <c r="M6" s="3">
        <f t="shared" si="2"/>
        <v>50</v>
      </c>
      <c r="N6" s="3">
        <f t="shared" si="2"/>
        <v>51</v>
      </c>
      <c r="O6" s="3">
        <f t="shared" si="2"/>
        <v>52</v>
      </c>
      <c r="P6" s="3">
        <f t="shared" si="2"/>
        <v>53</v>
      </c>
      <c r="Q6" s="3">
        <f t="shared" si="2"/>
        <v>54</v>
      </c>
      <c r="R6" s="3">
        <f t="shared" si="2"/>
        <v>55</v>
      </c>
      <c r="S6" s="3">
        <f t="shared" si="2"/>
        <v>56</v>
      </c>
      <c r="T6" s="3">
        <f t="shared" si="2"/>
        <v>57</v>
      </c>
      <c r="U6" s="3">
        <f t="shared" si="2"/>
        <v>58</v>
      </c>
      <c r="V6" s="3">
        <f t="shared" si="2"/>
        <v>59</v>
      </c>
      <c r="W6" s="3">
        <f t="shared" si="2"/>
        <v>60</v>
      </c>
      <c r="X6" s="3">
        <f t="shared" si="2"/>
        <v>61</v>
      </c>
      <c r="Y6" s="3">
        <f t="shared" si="2"/>
        <v>62</v>
      </c>
      <c r="Z6" s="3">
        <f t="shared" si="2"/>
        <v>63</v>
      </c>
      <c r="AA6" s="3">
        <f t="shared" si="2"/>
        <v>64</v>
      </c>
      <c r="AB6" s="2"/>
    </row>
    <row r="7" spans="1:28" ht="12.75" customHeight="1" x14ac:dyDescent="0.2">
      <c r="A7" s="18"/>
      <c r="B7" s="35"/>
      <c r="C7" s="39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2" customHeight="1" x14ac:dyDescent="0.2">
      <c r="A8" s="2"/>
      <c r="B8" s="2"/>
      <c r="C8" s="2"/>
      <c r="D8" s="2"/>
      <c r="E8" s="41" t="s">
        <v>8</v>
      </c>
      <c r="F8" s="18"/>
      <c r="G8" s="18"/>
      <c r="H8" s="18"/>
      <c r="I8" s="20"/>
      <c r="J8" s="36"/>
      <c r="K8" s="13"/>
      <c r="L8" s="36"/>
      <c r="M8" s="13"/>
      <c r="N8" s="36"/>
      <c r="O8" s="13"/>
      <c r="P8" s="36"/>
      <c r="Q8" s="13"/>
      <c r="R8" s="36"/>
      <c r="S8" s="13"/>
      <c r="T8" s="36"/>
      <c r="U8" s="13"/>
      <c r="V8" s="36"/>
      <c r="W8" s="13"/>
      <c r="X8" s="36"/>
      <c r="Y8" s="13"/>
      <c r="Z8" s="36"/>
      <c r="AA8" s="13"/>
      <c r="AB8" s="2"/>
    </row>
    <row r="9" spans="1:28" ht="12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12" customHeight="1" x14ac:dyDescent="0.2">
      <c r="A10" s="42" t="s">
        <v>9</v>
      </c>
      <c r="B10" s="31"/>
      <c r="C10" s="43" t="s">
        <v>10</v>
      </c>
      <c r="D10" s="43" t="s">
        <v>11</v>
      </c>
      <c r="E10" s="44" t="s">
        <v>12</v>
      </c>
      <c r="F10" s="45"/>
      <c r="G10" s="45"/>
      <c r="H10" s="45"/>
      <c r="I10" s="45"/>
      <c r="J10" s="31"/>
      <c r="K10" s="44" t="s">
        <v>13</v>
      </c>
      <c r="L10" s="45"/>
      <c r="M10" s="45"/>
      <c r="N10" s="45"/>
      <c r="O10" s="45"/>
      <c r="P10" s="45"/>
      <c r="Q10" s="31"/>
      <c r="R10" s="44" t="s">
        <v>14</v>
      </c>
      <c r="S10" s="45"/>
      <c r="T10" s="45"/>
      <c r="U10" s="45"/>
      <c r="V10" s="45"/>
      <c r="W10" s="45"/>
      <c r="X10" s="31"/>
      <c r="Y10" s="46" t="s">
        <v>15</v>
      </c>
      <c r="Z10" s="45"/>
      <c r="AA10" s="31"/>
      <c r="AB10" s="2"/>
    </row>
    <row r="11" spans="1:28" ht="12" customHeight="1" x14ac:dyDescent="0.2">
      <c r="A11" s="47" t="s">
        <v>16</v>
      </c>
      <c r="B11" s="20"/>
      <c r="C11" s="48"/>
      <c r="D11" s="48"/>
      <c r="E11" s="32"/>
      <c r="F11" s="49"/>
      <c r="G11" s="49"/>
      <c r="H11" s="49"/>
      <c r="I11" s="49"/>
      <c r="J11" s="20"/>
      <c r="K11" s="32"/>
      <c r="L11" s="49"/>
      <c r="M11" s="49"/>
      <c r="N11" s="49"/>
      <c r="O11" s="49"/>
      <c r="P11" s="49"/>
      <c r="Q11" s="20"/>
      <c r="R11" s="32"/>
      <c r="S11" s="49"/>
      <c r="T11" s="49"/>
      <c r="U11" s="49"/>
      <c r="V11" s="49"/>
      <c r="W11" s="49"/>
      <c r="X11" s="20"/>
      <c r="Y11" s="32"/>
      <c r="Z11" s="49"/>
      <c r="AA11" s="20"/>
      <c r="AB11" s="2"/>
    </row>
    <row r="12" spans="1:28" ht="24.75" customHeight="1" x14ac:dyDescent="0.2">
      <c r="A12" s="59">
        <v>1</v>
      </c>
      <c r="B12" s="60">
        <v>2</v>
      </c>
      <c r="C12" s="61" t="s">
        <v>17</v>
      </c>
      <c r="D12" s="62" t="s">
        <v>17</v>
      </c>
      <c r="E12" s="60">
        <v>1</v>
      </c>
      <c r="F12" s="60">
        <v>2</v>
      </c>
      <c r="G12" s="60">
        <v>3</v>
      </c>
      <c r="H12" s="60">
        <v>4</v>
      </c>
      <c r="I12" s="60">
        <v>5</v>
      </c>
      <c r="J12" s="63" t="s">
        <v>18</v>
      </c>
      <c r="K12" s="50" t="s">
        <v>17</v>
      </c>
      <c r="L12" s="51"/>
      <c r="M12" s="51"/>
      <c r="N12" s="51"/>
      <c r="O12" s="51"/>
      <c r="P12" s="51"/>
      <c r="Q12" s="51"/>
      <c r="R12" s="50" t="s">
        <v>17</v>
      </c>
      <c r="S12" s="51"/>
      <c r="T12" s="51"/>
      <c r="U12" s="51"/>
      <c r="V12" s="51"/>
      <c r="W12" s="51"/>
      <c r="X12" s="51"/>
      <c r="Y12" s="50" t="s">
        <v>17</v>
      </c>
      <c r="Z12" s="51"/>
      <c r="AA12" s="51"/>
      <c r="AB12" s="2"/>
    </row>
    <row r="13" spans="1:28" ht="24.75" customHeight="1" x14ac:dyDescent="0.2">
      <c r="A13" s="64">
        <v>1</v>
      </c>
      <c r="B13" s="65">
        <v>2</v>
      </c>
      <c r="C13" s="66" t="s">
        <v>17</v>
      </c>
      <c r="D13" s="67"/>
      <c r="E13" s="65">
        <v>1</v>
      </c>
      <c r="F13" s="65">
        <v>2</v>
      </c>
      <c r="G13" s="65">
        <v>3</v>
      </c>
      <c r="H13" s="65">
        <v>4</v>
      </c>
      <c r="I13" s="66">
        <v>5</v>
      </c>
      <c r="J13" s="68" t="s">
        <v>19</v>
      </c>
      <c r="K13" s="52" t="s">
        <v>17</v>
      </c>
      <c r="L13" s="51"/>
      <c r="M13" s="51"/>
      <c r="N13" s="51"/>
      <c r="O13" s="51"/>
      <c r="P13" s="51"/>
      <c r="Q13" s="51"/>
      <c r="R13" s="52" t="s">
        <v>17</v>
      </c>
      <c r="S13" s="51"/>
      <c r="T13" s="51"/>
      <c r="U13" s="51"/>
      <c r="V13" s="51"/>
      <c r="W13" s="51"/>
      <c r="X13" s="51"/>
      <c r="Y13" s="52" t="s">
        <v>17</v>
      </c>
      <c r="Z13" s="51"/>
      <c r="AA13" s="51"/>
      <c r="AB13" s="2"/>
    </row>
    <row r="14" spans="1:28" ht="24.75" customHeight="1" x14ac:dyDescent="0.2">
      <c r="A14" s="59">
        <v>1</v>
      </c>
      <c r="B14" s="60">
        <v>2</v>
      </c>
      <c r="C14" s="61" t="s">
        <v>17</v>
      </c>
      <c r="D14" s="62" t="s">
        <v>17</v>
      </c>
      <c r="E14" s="60">
        <v>1</v>
      </c>
      <c r="F14" s="60">
        <v>2</v>
      </c>
      <c r="G14" s="60">
        <v>3</v>
      </c>
      <c r="H14" s="60">
        <v>4</v>
      </c>
      <c r="I14" s="60">
        <v>5</v>
      </c>
      <c r="J14" s="63" t="s">
        <v>18</v>
      </c>
      <c r="K14" s="50" t="s">
        <v>17</v>
      </c>
      <c r="L14" s="51"/>
      <c r="M14" s="51"/>
      <c r="N14" s="51"/>
      <c r="O14" s="51"/>
      <c r="P14" s="51"/>
      <c r="Q14" s="51"/>
      <c r="R14" s="50" t="s">
        <v>17</v>
      </c>
      <c r="S14" s="51"/>
      <c r="T14" s="51"/>
      <c r="U14" s="51"/>
      <c r="V14" s="51"/>
      <c r="W14" s="51"/>
      <c r="X14" s="51"/>
      <c r="Y14" s="50" t="s">
        <v>17</v>
      </c>
      <c r="Z14" s="51"/>
      <c r="AA14" s="51"/>
      <c r="AB14" s="2"/>
    </row>
    <row r="15" spans="1:28" ht="24.75" customHeight="1" x14ac:dyDescent="0.2">
      <c r="A15" s="64">
        <v>1</v>
      </c>
      <c r="B15" s="65">
        <v>2</v>
      </c>
      <c r="C15" s="66" t="s">
        <v>17</v>
      </c>
      <c r="D15" s="67"/>
      <c r="E15" s="65">
        <v>1</v>
      </c>
      <c r="F15" s="65">
        <v>2</v>
      </c>
      <c r="G15" s="65">
        <v>3</v>
      </c>
      <c r="H15" s="65">
        <v>4</v>
      </c>
      <c r="I15" s="66">
        <v>5</v>
      </c>
      <c r="J15" s="68" t="s">
        <v>18</v>
      </c>
      <c r="K15" s="52" t="s">
        <v>17</v>
      </c>
      <c r="L15" s="51"/>
      <c r="M15" s="51"/>
      <c r="N15" s="51"/>
      <c r="O15" s="51"/>
      <c r="P15" s="51"/>
      <c r="Q15" s="51"/>
      <c r="R15" s="52" t="s">
        <v>17</v>
      </c>
      <c r="S15" s="51"/>
      <c r="T15" s="51"/>
      <c r="U15" s="51"/>
      <c r="V15" s="51"/>
      <c r="W15" s="51"/>
      <c r="X15" s="51"/>
      <c r="Y15" s="52" t="s">
        <v>17</v>
      </c>
      <c r="Z15" s="51"/>
      <c r="AA15" s="51"/>
      <c r="AB15" s="2"/>
    </row>
    <row r="16" spans="1:28" ht="24.75" customHeight="1" x14ac:dyDescent="0.2">
      <c r="A16" s="59">
        <v>1</v>
      </c>
      <c r="B16" s="60">
        <v>2</v>
      </c>
      <c r="C16" s="61" t="s">
        <v>17</v>
      </c>
      <c r="D16" s="62" t="s">
        <v>17</v>
      </c>
      <c r="E16" s="60">
        <v>1</v>
      </c>
      <c r="F16" s="60">
        <v>2</v>
      </c>
      <c r="G16" s="60">
        <v>3</v>
      </c>
      <c r="H16" s="60">
        <v>4</v>
      </c>
      <c r="I16" s="60">
        <v>5</v>
      </c>
      <c r="J16" s="63" t="s">
        <v>18</v>
      </c>
      <c r="K16" s="50" t="s">
        <v>17</v>
      </c>
      <c r="L16" s="51"/>
      <c r="M16" s="51"/>
      <c r="N16" s="51"/>
      <c r="O16" s="51"/>
      <c r="P16" s="51"/>
      <c r="Q16" s="51"/>
      <c r="R16" s="50" t="s">
        <v>17</v>
      </c>
      <c r="S16" s="51"/>
      <c r="T16" s="51"/>
      <c r="U16" s="51"/>
      <c r="V16" s="51"/>
      <c r="W16" s="51"/>
      <c r="X16" s="51"/>
      <c r="Y16" s="50" t="s">
        <v>17</v>
      </c>
      <c r="Z16" s="51"/>
      <c r="AA16" s="51"/>
      <c r="AB16" s="2"/>
    </row>
    <row r="17" spans="1:28" ht="24.75" customHeight="1" x14ac:dyDescent="0.2">
      <c r="A17" s="64">
        <v>1</v>
      </c>
      <c r="B17" s="65">
        <v>2</v>
      </c>
      <c r="C17" s="66" t="s">
        <v>17</v>
      </c>
      <c r="D17" s="67"/>
      <c r="E17" s="65">
        <v>1</v>
      </c>
      <c r="F17" s="65">
        <v>2</v>
      </c>
      <c r="G17" s="65">
        <v>3</v>
      </c>
      <c r="H17" s="65">
        <v>4</v>
      </c>
      <c r="I17" s="66">
        <v>5</v>
      </c>
      <c r="J17" s="68" t="s">
        <v>18</v>
      </c>
      <c r="K17" s="52" t="s">
        <v>17</v>
      </c>
      <c r="L17" s="51"/>
      <c r="M17" s="51"/>
      <c r="N17" s="51"/>
      <c r="O17" s="51"/>
      <c r="P17" s="51"/>
      <c r="Q17" s="51"/>
      <c r="R17" s="52" t="s">
        <v>17</v>
      </c>
      <c r="S17" s="51"/>
      <c r="T17" s="51"/>
      <c r="U17" s="51"/>
      <c r="V17" s="51"/>
      <c r="W17" s="51"/>
      <c r="X17" s="51"/>
      <c r="Y17" s="52" t="s">
        <v>17</v>
      </c>
      <c r="Z17" s="51"/>
      <c r="AA17" s="51"/>
      <c r="AB17" s="2"/>
    </row>
    <row r="18" spans="1:28" ht="24.75" customHeight="1" x14ac:dyDescent="0.2">
      <c r="A18" s="59">
        <v>1</v>
      </c>
      <c r="B18" s="60">
        <v>2</v>
      </c>
      <c r="C18" s="61" t="s">
        <v>17</v>
      </c>
      <c r="D18" s="62" t="s">
        <v>17</v>
      </c>
      <c r="E18" s="60">
        <v>1</v>
      </c>
      <c r="F18" s="60">
        <v>2</v>
      </c>
      <c r="G18" s="60">
        <v>3</v>
      </c>
      <c r="H18" s="60">
        <v>4</v>
      </c>
      <c r="I18" s="60">
        <v>5</v>
      </c>
      <c r="J18" s="63" t="s">
        <v>18</v>
      </c>
      <c r="K18" s="50" t="s">
        <v>17</v>
      </c>
      <c r="L18" s="51"/>
      <c r="M18" s="51"/>
      <c r="N18" s="51"/>
      <c r="O18" s="51"/>
      <c r="P18" s="51"/>
      <c r="Q18" s="51"/>
      <c r="R18" s="50" t="s">
        <v>17</v>
      </c>
      <c r="S18" s="51"/>
      <c r="T18" s="51"/>
      <c r="U18" s="51"/>
      <c r="V18" s="51"/>
      <c r="W18" s="51"/>
      <c r="X18" s="51"/>
      <c r="Y18" s="50" t="s">
        <v>17</v>
      </c>
      <c r="Z18" s="51"/>
      <c r="AA18" s="51"/>
      <c r="AB18" s="2"/>
    </row>
    <row r="19" spans="1:28" ht="24.75" customHeight="1" x14ac:dyDescent="0.2">
      <c r="A19" s="64">
        <v>1</v>
      </c>
      <c r="B19" s="65">
        <v>2</v>
      </c>
      <c r="C19" s="66" t="s">
        <v>17</v>
      </c>
      <c r="D19" s="67"/>
      <c r="E19" s="65">
        <v>1</v>
      </c>
      <c r="F19" s="65">
        <v>2</v>
      </c>
      <c r="G19" s="65">
        <v>3</v>
      </c>
      <c r="H19" s="65">
        <v>4</v>
      </c>
      <c r="I19" s="66">
        <v>5</v>
      </c>
      <c r="J19" s="68" t="s">
        <v>18</v>
      </c>
      <c r="K19" s="52" t="s">
        <v>17</v>
      </c>
      <c r="L19" s="51"/>
      <c r="M19" s="51"/>
      <c r="N19" s="51"/>
      <c r="O19" s="51"/>
      <c r="P19" s="51"/>
      <c r="Q19" s="51"/>
      <c r="R19" s="52" t="s">
        <v>17</v>
      </c>
      <c r="S19" s="51"/>
      <c r="T19" s="51"/>
      <c r="U19" s="51"/>
      <c r="V19" s="51"/>
      <c r="W19" s="51"/>
      <c r="X19" s="51"/>
      <c r="Y19" s="52" t="s">
        <v>17</v>
      </c>
      <c r="Z19" s="51"/>
      <c r="AA19" s="51"/>
      <c r="AB19" s="2"/>
    </row>
    <row r="20" spans="1:28" ht="24.75" customHeight="1" x14ac:dyDescent="0.2">
      <c r="A20" s="59">
        <v>1</v>
      </c>
      <c r="B20" s="60">
        <v>2</v>
      </c>
      <c r="C20" s="61" t="s">
        <v>17</v>
      </c>
      <c r="D20" s="62" t="s">
        <v>17</v>
      </c>
      <c r="E20" s="60">
        <v>1</v>
      </c>
      <c r="F20" s="60">
        <v>2</v>
      </c>
      <c r="G20" s="60">
        <v>3</v>
      </c>
      <c r="H20" s="60">
        <v>4</v>
      </c>
      <c r="I20" s="60">
        <v>5</v>
      </c>
      <c r="J20" s="63" t="s">
        <v>18</v>
      </c>
      <c r="K20" s="50" t="s">
        <v>17</v>
      </c>
      <c r="L20" s="51"/>
      <c r="M20" s="51"/>
      <c r="N20" s="51"/>
      <c r="O20" s="51"/>
      <c r="P20" s="51"/>
      <c r="Q20" s="51"/>
      <c r="R20" s="50" t="s">
        <v>17</v>
      </c>
      <c r="S20" s="51"/>
      <c r="T20" s="51"/>
      <c r="U20" s="51"/>
      <c r="V20" s="51"/>
      <c r="W20" s="51"/>
      <c r="X20" s="51"/>
      <c r="Y20" s="50" t="s">
        <v>17</v>
      </c>
      <c r="Z20" s="51"/>
      <c r="AA20" s="51"/>
      <c r="AB20" s="2"/>
    </row>
    <row r="21" spans="1:28" ht="24.75" customHeight="1" x14ac:dyDescent="0.2">
      <c r="A21" s="64">
        <v>1</v>
      </c>
      <c r="B21" s="65">
        <v>2</v>
      </c>
      <c r="C21" s="66" t="s">
        <v>17</v>
      </c>
      <c r="D21" s="67"/>
      <c r="E21" s="65">
        <v>1</v>
      </c>
      <c r="F21" s="65">
        <v>2</v>
      </c>
      <c r="G21" s="65">
        <v>3</v>
      </c>
      <c r="H21" s="65">
        <v>4</v>
      </c>
      <c r="I21" s="66">
        <v>5</v>
      </c>
      <c r="J21" s="68" t="s">
        <v>18</v>
      </c>
      <c r="K21" s="52" t="s">
        <v>17</v>
      </c>
      <c r="L21" s="51"/>
      <c r="M21" s="51"/>
      <c r="N21" s="51"/>
      <c r="O21" s="51"/>
      <c r="P21" s="51"/>
      <c r="Q21" s="51"/>
      <c r="R21" s="52" t="s">
        <v>17</v>
      </c>
      <c r="S21" s="51"/>
      <c r="T21" s="51"/>
      <c r="U21" s="51"/>
      <c r="V21" s="51"/>
      <c r="W21" s="51"/>
      <c r="X21" s="51"/>
      <c r="Y21" s="52" t="s">
        <v>17</v>
      </c>
      <c r="Z21" s="51"/>
      <c r="AA21" s="51"/>
      <c r="AB21" s="2"/>
    </row>
    <row r="22" spans="1:28" ht="24.75" customHeight="1" x14ac:dyDescent="0.2">
      <c r="A22" s="59">
        <v>1</v>
      </c>
      <c r="B22" s="60">
        <v>2</v>
      </c>
      <c r="C22" s="61" t="s">
        <v>17</v>
      </c>
      <c r="D22" s="62" t="s">
        <v>17</v>
      </c>
      <c r="E22" s="60">
        <v>1</v>
      </c>
      <c r="F22" s="60">
        <v>2</v>
      </c>
      <c r="G22" s="60">
        <v>3</v>
      </c>
      <c r="H22" s="60">
        <v>4</v>
      </c>
      <c r="I22" s="60">
        <v>5</v>
      </c>
      <c r="J22" s="63" t="s">
        <v>18</v>
      </c>
      <c r="K22" s="50" t="s">
        <v>17</v>
      </c>
      <c r="L22" s="51"/>
      <c r="M22" s="51"/>
      <c r="N22" s="51"/>
      <c r="O22" s="51"/>
      <c r="P22" s="51"/>
      <c r="Q22" s="51"/>
      <c r="R22" s="50" t="s">
        <v>17</v>
      </c>
      <c r="S22" s="51"/>
      <c r="T22" s="51"/>
      <c r="U22" s="51"/>
      <c r="V22" s="51"/>
      <c r="W22" s="51"/>
      <c r="X22" s="51"/>
      <c r="Y22" s="50" t="s">
        <v>17</v>
      </c>
      <c r="Z22" s="51"/>
      <c r="AA22" s="51"/>
      <c r="AB22" s="2"/>
    </row>
    <row r="23" spans="1:28" ht="24.75" customHeight="1" x14ac:dyDescent="0.2">
      <c r="A23" s="64">
        <v>1</v>
      </c>
      <c r="B23" s="65">
        <v>2</v>
      </c>
      <c r="C23" s="66" t="s">
        <v>17</v>
      </c>
      <c r="D23" s="67"/>
      <c r="E23" s="65">
        <v>1</v>
      </c>
      <c r="F23" s="65">
        <v>2</v>
      </c>
      <c r="G23" s="65">
        <v>3</v>
      </c>
      <c r="H23" s="65">
        <v>4</v>
      </c>
      <c r="I23" s="66">
        <v>5</v>
      </c>
      <c r="J23" s="68" t="s">
        <v>18</v>
      </c>
      <c r="K23" s="52" t="s">
        <v>17</v>
      </c>
      <c r="L23" s="51"/>
      <c r="M23" s="51"/>
      <c r="N23" s="51"/>
      <c r="O23" s="51"/>
      <c r="P23" s="51"/>
      <c r="Q23" s="51"/>
      <c r="R23" s="52" t="s">
        <v>17</v>
      </c>
      <c r="S23" s="51"/>
      <c r="T23" s="51"/>
      <c r="U23" s="51"/>
      <c r="V23" s="51"/>
      <c r="W23" s="51"/>
      <c r="X23" s="51"/>
      <c r="Y23" s="52" t="s">
        <v>17</v>
      </c>
      <c r="Z23" s="51"/>
      <c r="AA23" s="51"/>
      <c r="AB23" s="2"/>
    </row>
    <row r="24" spans="1:28" ht="24.75" customHeight="1" x14ac:dyDescent="0.2">
      <c r="A24" s="59">
        <v>1</v>
      </c>
      <c r="B24" s="60">
        <v>2</v>
      </c>
      <c r="C24" s="61" t="s">
        <v>17</v>
      </c>
      <c r="D24" s="62" t="s">
        <v>17</v>
      </c>
      <c r="E24" s="60">
        <v>1</v>
      </c>
      <c r="F24" s="60">
        <v>2</v>
      </c>
      <c r="G24" s="60">
        <v>3</v>
      </c>
      <c r="H24" s="60">
        <v>4</v>
      </c>
      <c r="I24" s="60">
        <v>5</v>
      </c>
      <c r="J24" s="63" t="s">
        <v>18</v>
      </c>
      <c r="K24" s="50" t="s">
        <v>17</v>
      </c>
      <c r="L24" s="51"/>
      <c r="M24" s="51"/>
      <c r="N24" s="51"/>
      <c r="O24" s="51"/>
      <c r="P24" s="51"/>
      <c r="Q24" s="51"/>
      <c r="R24" s="50" t="s">
        <v>17</v>
      </c>
      <c r="S24" s="51"/>
      <c r="T24" s="51"/>
      <c r="U24" s="51"/>
      <c r="V24" s="51"/>
      <c r="W24" s="51"/>
      <c r="X24" s="51"/>
      <c r="Y24" s="50" t="s">
        <v>17</v>
      </c>
      <c r="Z24" s="51"/>
      <c r="AA24" s="51"/>
      <c r="AB24" s="2"/>
    </row>
    <row r="25" spans="1:28" ht="24.75" customHeight="1" x14ac:dyDescent="0.2">
      <c r="A25" s="64">
        <v>1</v>
      </c>
      <c r="B25" s="65">
        <v>2</v>
      </c>
      <c r="C25" s="66" t="s">
        <v>17</v>
      </c>
      <c r="D25" s="67"/>
      <c r="E25" s="65">
        <v>1</v>
      </c>
      <c r="F25" s="65">
        <v>2</v>
      </c>
      <c r="G25" s="65">
        <v>3</v>
      </c>
      <c r="H25" s="65">
        <v>4</v>
      </c>
      <c r="I25" s="66">
        <v>5</v>
      </c>
      <c r="J25" s="68" t="s">
        <v>18</v>
      </c>
      <c r="K25" s="52" t="s">
        <v>17</v>
      </c>
      <c r="L25" s="51"/>
      <c r="M25" s="51"/>
      <c r="N25" s="51"/>
      <c r="O25" s="51"/>
      <c r="P25" s="51"/>
      <c r="Q25" s="51"/>
      <c r="R25" s="52" t="s">
        <v>17</v>
      </c>
      <c r="S25" s="51"/>
      <c r="T25" s="51"/>
      <c r="U25" s="51"/>
      <c r="V25" s="51"/>
      <c r="W25" s="51"/>
      <c r="X25" s="51"/>
      <c r="Y25" s="52" t="s">
        <v>17</v>
      </c>
      <c r="Z25" s="51"/>
      <c r="AA25" s="51"/>
      <c r="AB25" s="2"/>
    </row>
    <row r="26" spans="1:28" ht="9.75" customHeight="1" thickBo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2" customHeight="1" x14ac:dyDescent="0.2">
      <c r="A27" s="22" t="s">
        <v>20</v>
      </c>
      <c r="B27" s="23"/>
      <c r="C27" s="26" t="s">
        <v>21</v>
      </c>
      <c r="D27" s="5">
        <v>1</v>
      </c>
      <c r="E27" s="5">
        <v>2</v>
      </c>
      <c r="F27" s="5">
        <v>3</v>
      </c>
      <c r="G27" s="5">
        <v>4</v>
      </c>
      <c r="H27" s="5">
        <v>5</v>
      </c>
      <c r="I27" s="5">
        <v>6</v>
      </c>
      <c r="J27" s="5">
        <v>7</v>
      </c>
      <c r="K27" s="6"/>
      <c r="L27" s="27" t="s">
        <v>22</v>
      </c>
      <c r="M27" s="28"/>
      <c r="N27" s="5">
        <v>1</v>
      </c>
      <c r="O27" s="5">
        <v>2</v>
      </c>
      <c r="P27" s="5">
        <v>3</v>
      </c>
      <c r="Q27" s="5">
        <v>4</v>
      </c>
      <c r="R27" s="5">
        <v>5</v>
      </c>
      <c r="S27" s="5">
        <v>6</v>
      </c>
      <c r="T27" s="5">
        <v>7</v>
      </c>
      <c r="U27" s="7"/>
      <c r="V27" s="2"/>
      <c r="W27" s="30" t="s">
        <v>23</v>
      </c>
      <c r="X27" s="31"/>
      <c r="Y27" s="3">
        <v>1</v>
      </c>
      <c r="Z27" s="3">
        <v>2</v>
      </c>
      <c r="AA27" s="3">
        <v>3</v>
      </c>
    </row>
    <row r="28" spans="1:28" ht="12" customHeight="1" x14ac:dyDescent="0.2">
      <c r="A28" s="24"/>
      <c r="B28" s="25"/>
      <c r="C28" s="14"/>
      <c r="D28" s="8">
        <v>8</v>
      </c>
      <c r="E28" s="8">
        <v>9</v>
      </c>
      <c r="F28" s="8">
        <v>10</v>
      </c>
      <c r="G28" s="9"/>
      <c r="H28" s="9"/>
      <c r="I28" s="9"/>
      <c r="J28" s="9"/>
      <c r="K28" s="10"/>
      <c r="L28" s="29"/>
      <c r="M28" s="21"/>
      <c r="N28" s="8">
        <v>8</v>
      </c>
      <c r="O28" s="8">
        <v>9</v>
      </c>
      <c r="P28" s="8">
        <v>10</v>
      </c>
      <c r="Q28" s="9"/>
      <c r="R28" s="9"/>
      <c r="S28" s="9"/>
      <c r="T28" s="9"/>
      <c r="U28" s="11"/>
      <c r="V28" s="2"/>
      <c r="W28" s="32"/>
      <c r="X28" s="20"/>
      <c r="Y28" s="15"/>
      <c r="Z28" s="15"/>
      <c r="AA28" s="15"/>
    </row>
    <row r="29" spans="1:28" ht="6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33"/>
      <c r="X29" s="34"/>
      <c r="Y29" s="16"/>
      <c r="Z29" s="16"/>
      <c r="AA29" s="16"/>
    </row>
    <row r="30" spans="1:28" ht="12" customHeight="1" x14ac:dyDescent="0.2">
      <c r="A30" s="17" t="s">
        <v>24</v>
      </c>
      <c r="B30" s="18"/>
      <c r="C30" s="19"/>
      <c r="D30" s="2"/>
      <c r="E30" s="2"/>
      <c r="F30" s="2"/>
      <c r="G30" s="17" t="s">
        <v>25</v>
      </c>
      <c r="H30" s="18"/>
      <c r="I30" s="19"/>
      <c r="J30" s="18"/>
      <c r="K30" s="18"/>
      <c r="L30" s="18"/>
      <c r="M30" s="20"/>
      <c r="N30" s="2"/>
      <c r="O30" s="2"/>
      <c r="P30" s="2"/>
      <c r="Q30" s="17" t="s">
        <v>25</v>
      </c>
      <c r="R30" s="18"/>
      <c r="S30" s="19"/>
      <c r="T30" s="18"/>
      <c r="U30" s="18"/>
      <c r="V30" s="18"/>
      <c r="W30" s="20"/>
      <c r="X30" s="2"/>
      <c r="Y30" s="2"/>
      <c r="Z30" s="2"/>
      <c r="AA30" s="2"/>
      <c r="AB30" s="2"/>
    </row>
    <row r="31" spans="1:28" ht="12" customHeight="1" x14ac:dyDescent="0.2">
      <c r="A31" s="18"/>
      <c r="B31" s="18"/>
      <c r="C31" s="14"/>
      <c r="D31" s="3" t="s">
        <v>26</v>
      </c>
      <c r="E31" s="3" t="s">
        <v>27</v>
      </c>
      <c r="F31" s="2"/>
      <c r="G31" s="18"/>
      <c r="H31" s="18"/>
      <c r="I31" s="14"/>
      <c r="J31" s="14"/>
      <c r="K31" s="14"/>
      <c r="L31" s="14"/>
      <c r="M31" s="21"/>
      <c r="N31" s="3" t="s">
        <v>26</v>
      </c>
      <c r="O31" s="3" t="s">
        <v>27</v>
      </c>
      <c r="P31" s="2"/>
      <c r="Q31" s="18"/>
      <c r="R31" s="18"/>
      <c r="S31" s="14"/>
      <c r="T31" s="14"/>
      <c r="U31" s="14"/>
      <c r="V31" s="14"/>
      <c r="W31" s="21"/>
      <c r="X31" s="3" t="s">
        <v>26</v>
      </c>
      <c r="Y31" s="3" t="s">
        <v>27</v>
      </c>
      <c r="Z31" s="2"/>
      <c r="AA31" s="2"/>
      <c r="AB31" s="2"/>
    </row>
    <row r="32" spans="1:28" ht="12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2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12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2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2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2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2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2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2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2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2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2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2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2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2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2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2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2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2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2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2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2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2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2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12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2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2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12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12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2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2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2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2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2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2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2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2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2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2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2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2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2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2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2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2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2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2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2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2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2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2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2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2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2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2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2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2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12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12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12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12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12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12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12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12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12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12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12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12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12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12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12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12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12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12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12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12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12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12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12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12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12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12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12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12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12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12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12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12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12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12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12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12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12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12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12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12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12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12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12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12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12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12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12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12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12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12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12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12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12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12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12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12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12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12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12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12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12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12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12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12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12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12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12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12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12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12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12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12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12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12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12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12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12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12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12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12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12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12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12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12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12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12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12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12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12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12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12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12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12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12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12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12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12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12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12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12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12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12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12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12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12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12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12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12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12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12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12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12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12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12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12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12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12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12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12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12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12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12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12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12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12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12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12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12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12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12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12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12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12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12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12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12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12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12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12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12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12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12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12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12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12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12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12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12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12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12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12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12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12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12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12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12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12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12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12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12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12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12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12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12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12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12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12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12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12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12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12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12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12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12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12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12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12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12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12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12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12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12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12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12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12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12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12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12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12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12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12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12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12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12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12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12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12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12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 ht="12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 ht="12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 ht="12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 ht="12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 ht="12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spans="1:28" ht="12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spans="1:28" ht="12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spans="1:28" ht="12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spans="1:28" ht="12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spans="1:28" ht="12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spans="1:28" ht="12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spans="1:28" ht="12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 ht="12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spans="1:28" ht="12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spans="1:28" ht="12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spans="1:28" ht="12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spans="1:28" ht="12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spans="1:28" ht="12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spans="1:28" ht="12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spans="1:28" ht="12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 ht="12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spans="1:28" ht="12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spans="1:28" ht="12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spans="1:28" ht="12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spans="1:28" ht="12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spans="1:28" ht="12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spans="1:28" ht="12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spans="1:28" ht="12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 ht="12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spans="1:28" ht="12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spans="1:28" ht="12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spans="1:28" ht="12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spans="1:28" ht="12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spans="1:28" ht="12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spans="1:28" ht="12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spans="1:28" ht="12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 ht="12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spans="1:28" ht="12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spans="1:28" ht="12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spans="1:28" ht="12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ht="12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spans="1:28" ht="12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spans="1:28" ht="12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spans="1:28" ht="12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 ht="12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spans="1:28" ht="12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spans="1:28" ht="12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spans="1:28" ht="12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spans="1:28" ht="12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8" ht="12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 ht="12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 ht="12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 ht="12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 ht="12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 ht="12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spans="1:28" ht="12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spans="1:28" ht="12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spans="1:28" ht="12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spans="1:28" ht="12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spans="1:28" ht="12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 ht="12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1:28" ht="12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spans="1:28" ht="12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spans="1:28" ht="12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spans="1:28" ht="12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spans="1:28" ht="12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spans="1:28" ht="12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spans="1:28" ht="12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 ht="12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spans="1:28" ht="12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spans="1:28" ht="12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spans="1:28" ht="12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spans="1:28" ht="12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spans="1:28" ht="12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spans="1:28" ht="12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spans="1:28" ht="12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 ht="12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spans="1:28" ht="12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spans="1:28" ht="12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spans="1:28" ht="12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spans="1:28" ht="12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spans="1:28" ht="12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spans="1:28" ht="12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ht="12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 ht="12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spans="1:28" ht="12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spans="1:28" ht="12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spans="1:28" ht="12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spans="1:28" ht="12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spans="1:28" ht="12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spans="1:28" ht="12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spans="1:28" ht="12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spans="1:28" ht="12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spans="1:28" ht="12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spans="1:28" ht="12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ht="12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spans="1:28" ht="12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spans="1:28" ht="12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spans="1:28" ht="12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spans="1:28" ht="12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spans="1:28" ht="12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spans="1:28" ht="12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spans="1:28" ht="12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spans="1:28" ht="12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spans="1:28" ht="12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spans="1:28" ht="12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spans="1:28" ht="12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spans="1:28" ht="12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ht="12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1:28" ht="12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1:28" ht="12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1:28" ht="12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spans="1:28" ht="12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spans="1:28" ht="12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spans="1:28" ht="12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spans="1:28" ht="12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spans="1:28" ht="12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spans="1:28" ht="12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spans="1:28" ht="12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1:28" ht="12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spans="1:28" ht="12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spans="1:28" ht="12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spans="1:28" ht="12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spans="1:28" ht="12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spans="1:28" ht="12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spans="1:28" ht="12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spans="1:28" ht="12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spans="1:28" ht="12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spans="1:28" ht="12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spans="1:28" ht="12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spans="1:28" ht="12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spans="1:28" ht="12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spans="1:28" ht="12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spans="1:28" ht="12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1:28" ht="12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spans="1:28" ht="12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spans="1:28" ht="12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spans="1:28" ht="12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spans="1:28" ht="12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spans="1:28" ht="12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spans="1:28" ht="12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spans="1:28" ht="12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spans="1:28" ht="12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spans="1:28" ht="12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spans="1:28" ht="12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spans="1:28" ht="12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spans="1:28" ht="12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spans="1:28" ht="12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spans="1:28" ht="12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spans="1:28" ht="12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spans="1:28" ht="12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spans="1:28" ht="12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spans="1:28" ht="12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spans="1:28" ht="12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spans="1:28" ht="12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ht="12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spans="1:28" ht="12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spans="1:28" ht="12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spans="1:28" ht="12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spans="1:28" ht="12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spans="1:28" ht="12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spans="1:28" ht="12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spans="1:28" ht="12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spans="1:28" ht="12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spans="1:28" ht="12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spans="1:28" ht="12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spans="1:28" ht="12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spans="1:28" ht="12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spans="1:28" ht="12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spans="1:28" ht="12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spans="1:28" ht="12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spans="1:28" ht="12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spans="1:28" ht="12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spans="1:28" ht="12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spans="1:28" ht="12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spans="1:28" ht="12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spans="1:28" ht="12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spans="1:28" ht="12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1:28" ht="12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spans="1:28" ht="12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spans="1:28" ht="12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spans="1:28" ht="12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spans="1:28" ht="12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spans="1:28" ht="12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spans="1:28" ht="12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spans="1:28" ht="12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spans="1:28" ht="12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spans="1:28" ht="12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spans="1:28" ht="12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spans="1:28" ht="12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spans="1:28" ht="12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spans="1:28" ht="12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spans="1:28" ht="12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spans="1:28" ht="12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spans="1:28" ht="12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spans="1:28" ht="12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spans="1:28" ht="12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spans="1:28" ht="12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spans="1:28" ht="12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spans="1:28" ht="12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spans="1:28" ht="12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spans="1:28" ht="12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spans="1:28" ht="12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ht="12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spans="1:28" ht="12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spans="1:28" ht="12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spans="1:28" ht="12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spans="1:28" ht="12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spans="1:28" ht="12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1:28" ht="12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spans="1:28" ht="12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spans="1:28" ht="12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spans="1:28" ht="12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spans="1:28" ht="12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spans="1:28" ht="12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spans="1:28" ht="12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spans="1:28" ht="12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spans="1:28" ht="12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spans="1:28" ht="12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spans="1:28" ht="12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spans="1:28" ht="12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spans="1:28" ht="12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spans="1:28" ht="12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spans="1:28" ht="12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spans="1:28" ht="12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spans="1:28" ht="12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spans="1:28" ht="12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spans="1:28" ht="12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spans="1:28" ht="12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spans="1:28" ht="12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spans="1:28" ht="12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spans="1:28" ht="12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spans="1:28" ht="12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spans="1:28" ht="12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spans="1:28" ht="12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spans="1:28" ht="12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spans="1:28" ht="12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spans="1:28" ht="12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spans="1:28" ht="12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spans="1:28" ht="12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spans="1:28" ht="12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spans="1:28" ht="12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spans="1:28" ht="12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1:28" ht="12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spans="1:28" ht="12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spans="1:28" ht="12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spans="1:28" ht="12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spans="1:28" ht="12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spans="1:28" ht="12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spans="1:28" ht="12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spans="1:28" ht="12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spans="1:28" ht="12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spans="1:28" ht="12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spans="1:28" ht="12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spans="1:28" ht="12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spans="1:28" ht="12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spans="1:28" ht="12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spans="1:28" ht="12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spans="1:28" ht="12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1:28" ht="12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spans="1:28" ht="12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spans="1:28" ht="12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spans="1:28" ht="12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spans="1:28" ht="12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spans="1:28" ht="12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spans="1:28" ht="12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spans="1:28" ht="12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spans="1:28" ht="12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spans="1:28" ht="12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spans="1:28" ht="12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spans="1:28" ht="12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spans="1:28" ht="12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spans="1:28" ht="12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spans="1:28" ht="12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1:28" ht="12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spans="1:28" ht="12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spans="1:28" ht="12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spans="1:28" ht="12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spans="1:28" ht="12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spans="1:28" ht="12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spans="1:28" ht="12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spans="1:28" ht="12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spans="1:28" ht="12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spans="1:28" ht="12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spans="1:28" ht="12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spans="1:28" ht="12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spans="1:28" ht="12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spans="1:28" ht="12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spans="1:28" ht="12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spans="1:28" ht="12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spans="1:28" ht="12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1:28" ht="12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spans="1:28" ht="12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spans="1:28" ht="12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spans="1:28" ht="12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spans="1:28" ht="12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spans="1:28" ht="12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spans="1:28" ht="12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spans="1:28" ht="12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spans="1:28" ht="12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spans="1:28" ht="12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spans="1:28" ht="12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spans="1:28" ht="12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spans="1:28" ht="12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spans="1:28" ht="12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spans="1:28" ht="12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spans="1:28" ht="12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spans="1:28" ht="12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spans="1:28" ht="12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spans="1:28" ht="12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spans="1:28" ht="12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spans="1:28" ht="12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spans="1:28" ht="12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spans="1:28" ht="12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spans="1:28" ht="12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spans="1:28" ht="12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spans="1:28" ht="12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spans="1:28" ht="12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spans="1:28" ht="12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spans="1:28" ht="12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spans="1:28" ht="12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spans="1:28" ht="12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spans="1:28" ht="12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spans="1:28" ht="12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spans="1:28" ht="12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spans="1:28" ht="12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1:28" ht="12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spans="1:28" ht="12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spans="1:28" ht="12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spans="1:28" ht="12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spans="1:28" ht="12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spans="1:28" ht="12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spans="1:28" ht="12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spans="1:28" ht="12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spans="1:28" ht="12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spans="1:28" ht="12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spans="1:28" ht="12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spans="1:28" ht="12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spans="1:28" ht="12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spans="1:28" ht="12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spans="1:28" ht="12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spans="1:28" ht="12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spans="1:28" ht="12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spans="1:28" ht="12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spans="1:28" ht="12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spans="1:28" ht="12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spans="1:28" ht="12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spans="1:28" ht="12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spans="1:28" ht="12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spans="1:28" ht="12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spans="1:28" ht="12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spans="1:28" ht="12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spans="1:28" ht="12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spans="1:28" ht="12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spans="1:28" ht="12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spans="1:28" ht="12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spans="1:28" ht="12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ht="12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spans="1:28" ht="12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spans="1:28" ht="12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spans="1:28" ht="12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spans="1:28" ht="12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spans="1:28" ht="12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spans="1:28" ht="12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spans="1:28" ht="12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spans="1:28" ht="12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spans="1:28" ht="12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spans="1:28" ht="12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spans="1:28" ht="12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spans="1:28" ht="12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spans="1:28" ht="12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1:28" ht="12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spans="1:28" ht="12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spans="1:28" ht="12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spans="1:28" ht="12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spans="1:28" ht="12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spans="1:28" ht="12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spans="1:28" ht="12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spans="1:28" ht="12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spans="1:28" ht="12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spans="1:28" ht="12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spans="1:28" ht="12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1:28" ht="12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spans="1:28" ht="12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spans="1:28" ht="12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spans="1:28" ht="12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spans="1:28" ht="12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spans="1:28" ht="12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1:28" ht="12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spans="1:28" ht="12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spans="1:28" ht="12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spans="1:28" ht="12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spans="1:28" ht="12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spans="1:28" ht="12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spans="1:28" ht="12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spans="1:28" ht="12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spans="1:28" ht="12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spans="1:28" ht="12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1:28" ht="12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spans="1:28" ht="12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spans="1:28" ht="12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spans="1:28" ht="12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spans="1:28" ht="12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spans="1:28" ht="12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spans="1:28" ht="12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spans="1:28" ht="12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spans="1:28" ht="12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spans="1:28" ht="12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spans="1:28" ht="12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spans="1:28" ht="12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spans="1:28" ht="12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spans="1:28" ht="12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spans="1:28" ht="12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spans="1:28" ht="12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spans="1:28" ht="12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1:28" ht="12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spans="1:28" ht="12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spans="1:28" ht="12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spans="1:28" ht="12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spans="1:28" ht="12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spans="1:28" ht="12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spans="1:28" ht="12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spans="1:28" ht="12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spans="1:28" ht="12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spans="1:28" ht="12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spans="1:28" ht="12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spans="1:28" ht="12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spans="1:28" ht="12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spans="1:28" ht="12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spans="1:28" ht="12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spans="1:28" ht="12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ht="12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spans="1:28" ht="12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spans="1:28" ht="12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spans="1:28" ht="12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spans="1:28" ht="12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spans="1:28" ht="12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spans="1:28" ht="12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 spans="1:28" ht="12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 spans="1:28" ht="12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 spans="1:28" ht="12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 spans="1:28" ht="12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 spans="1:28" ht="12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 spans="1:28" ht="12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 spans="1:28" ht="12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 spans="1:28" ht="12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1:28" ht="12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 spans="1:28" ht="12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 spans="1:28" ht="12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 spans="1:28" ht="12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 spans="1:28" ht="12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 spans="1:28" ht="12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 spans="1:28" ht="12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 spans="1:28" ht="12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 spans="1:28" ht="12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 spans="1:28" ht="12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1:28" ht="12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 spans="1:28" ht="12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 spans="1:28" ht="12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 spans="1:28" ht="12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 spans="1:28" ht="12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 spans="1:28" ht="12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 spans="1:28" ht="12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 spans="1:28" ht="12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 spans="1:28" ht="12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 spans="1:28" ht="12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 ht="12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 spans="1:28" ht="12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 spans="1:28" ht="12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 spans="1:28" ht="12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 spans="1:28" ht="12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 spans="1:28" ht="12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 spans="1:28" ht="12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 spans="1:28" ht="12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 spans="1:28" ht="12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 spans="1:28" ht="12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 spans="1:28" ht="12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 spans="1:28" ht="12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 spans="1:28" ht="12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 ht="12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 spans="1:28" ht="12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 spans="1:28" ht="12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 spans="1:28" ht="12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 spans="1:28" ht="12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 spans="1:28" ht="12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 spans="1:28" ht="12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 spans="1:28" ht="12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 spans="1:28" ht="12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 spans="1:28" ht="12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 spans="1:28" ht="12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 spans="1:28" ht="12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 spans="1:28" ht="12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1:28" ht="12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 spans="1:28" ht="12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 spans="1:28" ht="12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 spans="1:28" ht="12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 spans="1:28" ht="12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 spans="1:28" ht="12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 spans="1:28" ht="12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 spans="1:28" ht="12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 spans="1:28" ht="12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 spans="1:28" ht="12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 spans="1:28" ht="12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 spans="1:28" ht="12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 spans="1:28" ht="12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 spans="1:28" ht="12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 spans="1:28" ht="12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 spans="1:28" ht="12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 spans="1:28" ht="12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 spans="1:28" ht="12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 spans="1:28" ht="12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 spans="1:28" ht="12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 spans="1:28" ht="12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 spans="1:28" ht="12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 spans="1:28" ht="12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 spans="1:28" ht="12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 spans="1:28" ht="12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 spans="1:28" ht="12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 spans="1:28" ht="12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 spans="1:28" ht="12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 spans="1:28" ht="12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 spans="1:28" ht="12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 ht="12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 spans="1:28" ht="12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 spans="1:28" ht="12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 spans="1:28" ht="12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 spans="1:28" ht="12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 spans="1:28" ht="12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 spans="1:28" ht="12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 spans="1:28" ht="12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 spans="1:28" ht="12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 spans="1:28" ht="12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 spans="1:28" ht="12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 spans="1:28" ht="12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1:28" ht="12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 spans="1:28" ht="12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 spans="1:28" ht="12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 spans="1:28" ht="12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 spans="1:28" ht="12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 spans="1:28" ht="12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 spans="1:28" ht="12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 spans="1:28" ht="12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 spans="1:28" ht="12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 spans="1:28" ht="12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 spans="1:28" ht="12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 spans="1:28" ht="12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 spans="1:28" ht="12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 spans="1:28" ht="12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 spans="1:28" ht="12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1:28" ht="12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 spans="1:28" ht="12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 spans="1:28" ht="12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 spans="1:28" ht="12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 spans="1:28" ht="12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 spans="1:28" ht="12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 spans="1:28" ht="12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 spans="1:28" ht="12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 spans="1:28" ht="12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 spans="1:28" ht="12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 spans="1:28" ht="12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 spans="1:28" ht="12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 spans="1:28" ht="12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 spans="1:28" ht="12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 spans="1:28" ht="12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 spans="1:28" ht="12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1:28" ht="12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 spans="1:28" ht="12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 spans="1:28" ht="12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 spans="1:28" ht="12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 spans="1:28" ht="12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 spans="1:28" ht="12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 spans="1:28" ht="12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 spans="1:28" ht="12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 spans="1:28" ht="12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 spans="1:28" ht="12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 spans="1:28" ht="12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 spans="1:28" ht="12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 spans="1:28" ht="12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 spans="1:28" ht="12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 spans="1:28" ht="12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 spans="1:28" ht="12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1:28" ht="12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 spans="1:28" ht="12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 spans="1:28" ht="12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 spans="1:28" ht="12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 spans="1:28" ht="12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 spans="1:28" ht="12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 spans="1:28" ht="12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 spans="1:28" ht="12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 spans="1:28" ht="12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 spans="1:28" ht="12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 spans="1:28" ht="12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1:28" ht="12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 spans="1:28" ht="12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 spans="1:28" ht="12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 spans="1:28" ht="12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 spans="1:28" ht="12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 spans="1:28" ht="12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 spans="1:28" ht="12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 spans="1:28" ht="12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 spans="1:28" ht="12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 spans="1:28" ht="12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 spans="1:28" ht="12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 spans="1:28" ht="12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 spans="1:28" ht="12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 spans="1:28" ht="12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 spans="1:28" ht="12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 spans="1:28" ht="12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 spans="1:28" ht="12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 spans="1:28" ht="12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 spans="1:28" ht="12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 spans="1:28" ht="12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 spans="1:28" ht="12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1:28" ht="12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 spans="1:28" ht="12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 spans="1:28" ht="12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 spans="1:28" ht="12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 spans="1:28" ht="12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 spans="1:28" ht="12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 spans="1:28" ht="12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 spans="1:28" ht="12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 spans="1:28" ht="12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 spans="1:28" ht="12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 spans="1:28" ht="12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 spans="1:28" ht="12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 spans="1:28" ht="12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1:28" ht="12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 spans="1:28" ht="12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 spans="1:28" ht="12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 spans="1:28" ht="12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 spans="1:28" ht="12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 spans="1:28" ht="12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 spans="1:28" ht="12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 spans="1:28" ht="12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 spans="1:28" ht="12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 spans="1:28" ht="12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 spans="1:28" ht="12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 spans="1:28" ht="12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 spans="1:28" ht="12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 spans="1:28" ht="12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 spans="1:28" ht="12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 spans="1:28" ht="12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 spans="1:28" ht="12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 spans="1:28" ht="12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 spans="1:28" ht="12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 spans="1:28" ht="12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 spans="1:28" ht="12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 spans="1:28" ht="12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 spans="1:28" ht="12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 spans="1:28" ht="12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 spans="1:28" ht="12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 spans="1:28" ht="12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 spans="1:28" ht="12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 spans="1:28" ht="12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 spans="1:28" ht="12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 spans="1:28" ht="12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 spans="1:28" ht="12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 spans="1:28" ht="12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 spans="1:28" ht="12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 spans="1:28" ht="12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 spans="1:28" ht="12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 spans="1:28" ht="12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 spans="1:28" ht="12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 spans="1:28" ht="12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 spans="1:28" ht="12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 spans="1:28" ht="12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 spans="1:28" ht="12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 spans="1:28" ht="12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 spans="1:28" ht="12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 spans="1:28" ht="12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 spans="1:28" ht="12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 spans="1:28" ht="12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 spans="1:28" ht="12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 spans="1:28" ht="12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 spans="1:28" ht="12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 spans="1:28" ht="12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 spans="1:28" ht="12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 spans="1:28" ht="12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 spans="1:28" ht="12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 spans="1:28" ht="12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 spans="1:28" ht="12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 spans="1:28" ht="12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 spans="1:28" ht="12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 spans="1:28" ht="12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 spans="1:28" ht="12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 spans="1:28" ht="12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 spans="1:28" ht="12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 spans="1:28" ht="12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 spans="1:28" ht="12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 spans="1:28" ht="12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 spans="1:28" ht="12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 spans="1:28" ht="12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 spans="1:28" ht="12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 spans="1:28" ht="12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 spans="1:28" ht="12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 spans="1:28" ht="12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 spans="1:28" ht="12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 spans="1:28" ht="12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 spans="1:28" ht="12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 spans="1:28" ht="12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 spans="1:28" ht="12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 spans="1:28" ht="12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 spans="1:28" ht="12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 spans="1:28" ht="12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 spans="1:28" ht="12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 spans="1:28" ht="12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 spans="1:28" ht="12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 spans="1:28" ht="12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 spans="1:28" ht="12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 spans="1:28" ht="12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 spans="1:28" ht="12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 spans="1:28" ht="12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 spans="1:28" ht="12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 spans="1:28" ht="12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</sheetData>
  <mergeCells count="86">
    <mergeCell ref="K24:Q24"/>
    <mergeCell ref="R24:X24"/>
    <mergeCell ref="Y24:AA24"/>
    <mergeCell ref="K25:Q25"/>
    <mergeCell ref="F1:K2"/>
    <mergeCell ref="L1:M2"/>
    <mergeCell ref="N1:Q2"/>
    <mergeCell ref="R1:S2"/>
    <mergeCell ref="T1:W2"/>
    <mergeCell ref="X1:Y2"/>
    <mergeCell ref="Z1:AA2"/>
    <mergeCell ref="K13:Q13"/>
    <mergeCell ref="R13:X13"/>
    <mergeCell ref="Y13:AA13"/>
    <mergeCell ref="K23:Q23"/>
    <mergeCell ref="R23:X23"/>
    <mergeCell ref="Y23:AA23"/>
    <mergeCell ref="R10:X11"/>
    <mergeCell ref="Y10:AA11"/>
    <mergeCell ref="A11:B11"/>
    <mergeCell ref="K10:Q11"/>
    <mergeCell ref="K12:Q12"/>
    <mergeCell ref="R12:X12"/>
    <mergeCell ref="Y12:AA12"/>
    <mergeCell ref="E8:I8"/>
    <mergeCell ref="A10:B10"/>
    <mergeCell ref="C10:C11"/>
    <mergeCell ref="D10:D11"/>
    <mergeCell ref="E10:J11"/>
    <mergeCell ref="D1:E2"/>
    <mergeCell ref="A3:B4"/>
    <mergeCell ref="C3:C4"/>
    <mergeCell ref="E4:I4"/>
    <mergeCell ref="A6:B7"/>
    <mergeCell ref="C6:C7"/>
    <mergeCell ref="X8:Y8"/>
    <mergeCell ref="Z8:AA8"/>
    <mergeCell ref="J8:K8"/>
    <mergeCell ref="L8:M8"/>
    <mergeCell ref="N8:O8"/>
    <mergeCell ref="P8:Q8"/>
    <mergeCell ref="R8:S8"/>
    <mergeCell ref="T8:U8"/>
    <mergeCell ref="V8:W8"/>
    <mergeCell ref="R25:X25"/>
    <mergeCell ref="Y25:AA25"/>
    <mergeCell ref="A27:B28"/>
    <mergeCell ref="C27:C28"/>
    <mergeCell ref="L27:M28"/>
    <mergeCell ref="W27:X29"/>
    <mergeCell ref="Y28:Y29"/>
    <mergeCell ref="Z28:Z29"/>
    <mergeCell ref="AA28:AA29"/>
    <mergeCell ref="A30:B31"/>
    <mergeCell ref="C30:C31"/>
    <mergeCell ref="G30:H31"/>
    <mergeCell ref="I30:M31"/>
    <mergeCell ref="Q30:R31"/>
    <mergeCell ref="S30:W31"/>
    <mergeCell ref="R22:X22"/>
    <mergeCell ref="Y22:AA22"/>
    <mergeCell ref="K20:Q20"/>
    <mergeCell ref="R20:X20"/>
    <mergeCell ref="Y20:AA20"/>
    <mergeCell ref="K21:Q21"/>
    <mergeCell ref="R21:X21"/>
    <mergeCell ref="Y21:AA21"/>
    <mergeCell ref="K22:Q22"/>
    <mergeCell ref="R19:X19"/>
    <mergeCell ref="Y19:AA19"/>
    <mergeCell ref="K17:Q17"/>
    <mergeCell ref="R17:X17"/>
    <mergeCell ref="Y17:AA17"/>
    <mergeCell ref="K18:Q18"/>
    <mergeCell ref="R18:X18"/>
    <mergeCell ref="Y18:AA18"/>
    <mergeCell ref="K19:Q19"/>
    <mergeCell ref="R16:X16"/>
    <mergeCell ref="Y16:AA16"/>
    <mergeCell ref="K14:Q14"/>
    <mergeCell ref="R14:X14"/>
    <mergeCell ref="Y14:AA14"/>
    <mergeCell ref="K15:Q15"/>
    <mergeCell ref="R15:X15"/>
    <mergeCell ref="Y15:AA15"/>
    <mergeCell ref="K16:Q16"/>
  </mergeCells>
  <printOptions horizontalCentered="1" verticalCentered="1"/>
  <pageMargins left="0.2" right="0.2" top="0.2" bottom="0.2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Score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Wendel</dc:creator>
  <cp:lastModifiedBy>Langhauser, Marc</cp:lastModifiedBy>
  <dcterms:created xsi:type="dcterms:W3CDTF">2008-03-23T01:46:47Z</dcterms:created>
  <dcterms:modified xsi:type="dcterms:W3CDTF">2024-11-19T18:43:01Z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-715473449</vt:i4>
  </property>
  <property fmtid="{D5CDD505-2E9C-101B-9397-08002B2CF9AE}" pid="3" name="_EmailSubject">
    <vt:lpwstr>scoresheet</vt:lpwstr>
  </property>
  <property fmtid="{D5CDD505-2E9C-101B-9397-08002B2CF9AE}" pid="4" name="_AuthorEmail">
    <vt:lpwstr>mprice5438@charter.net</vt:lpwstr>
  </property>
  <property fmtid="{D5CDD505-2E9C-101B-9397-08002B2CF9AE}" pid="5" name="_AuthorEmailDisplayName">
    <vt:lpwstr>mike price</vt:lpwstr>
  </property>
  <property fmtid="{D5CDD505-2E9C-101B-9397-08002B2CF9AE}" pid="6" name="_ReviewingToolsShownOnce">
    <vt:lpwstr/>
  </property>
</Properties>
</file>